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401-1" r:id="rId6" sheetId="4"/>
    <sheet name="K401-2" r:id="rId7" sheetId="5"/>
    <sheet name="K401-3" r:id="rId8" sheetId="6"/>
    <sheet name="K401-4" r:id="rId9" sheetId="7"/>
    <sheet name="K401-5" r:id="rId10" sheetId="8"/>
    <sheet name="K401-6" r:id="rId11" sheetId="9"/>
    <sheet name="K402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<sst xmlns="http://schemas.openxmlformats.org/spreadsheetml/2006/main" count="1236" uniqueCount="478">
  <si>
    <t/>
  </si>
  <si>
    <t>http://www.dnb.nl/xbrl/fws/dnb-nr/ftk-2024-06/2024-12-31/mod/ftk-pr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</si>
  <si>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</si>
  <si>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</si>
  <si>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</si>
  <si>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</si>
  <si>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</si>
  <si>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</si>
  <si>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</si>
  <si>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</si>
  <si>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</si>
  <si>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</si>
  <si>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</si>
  <si>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</si>
  <si>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</si>
  <si>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</si>
  <si>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</si>
  <si>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</si>
  <si>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</si>
  <si>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</si>
  <si>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</si>
  <si>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</si>
  <si>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</si>
  <si>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</si>
  <si>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</si>
  <si>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</si>
  <si>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</si>
  <si>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</si>
  <si>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</si>
  <si>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</si>
  <si>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</si>
  <si>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</si>
  <si>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</si>
  <si>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</si>
  <si>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</si>
  <si>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</si>
  <si>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</si>
  <si>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</si>
  <si>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</si>
  <si>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</si>
  <si>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</si>
  <si>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</si>
  <si>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</si>
  <si>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</si>
  <si>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</si>
  <si>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</si>
  <si>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</si>
  <si>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</si>
  <si>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</si>
  <si>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</si>
  <si>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</si>
  <si>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</si>
  <si>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</si>
  <si>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</si>
  <si>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</si>
  <si>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</si>
  <si>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</si>
  <si>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</si>
  <si>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</si>
  <si>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</si>
  <si>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</si>
  <si>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</si>
  <si>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</si>
  <si>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</si>
  <si>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</si>
  <si>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</si>
  <si>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</si>
  <si>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</si>
  <si>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</si>
  <si>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</si>
  <si>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</si>
  <si>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</si>
  <si>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</si>
  <si>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</si>
  <si>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</si>
  <si>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</si>
  <si>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</si>
  <si>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</si>
  <si>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</si>
  <si>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</si>
  <si>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</si>
  <si>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</si>
  <si>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</si>
  <si>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</si>
  <si>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</si>
  <si>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</si>
  <si>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</si>
  <si>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</si>
  <si>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</si>
  <si>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</si>
  <si>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</si>
  <si>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</si>
  <si>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</si>
  <si>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</si>
  <si>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</si>
  <si>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</si>
  <si>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</si>
  <si>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</si>
  <si>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</si>
  <si>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</si>
  <si>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</si>
  <si>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K401-1</t>
  </si>
  <si>
    <t>Beleidskeuzes premieverplichtingen</t>
  </si>
  <si>
    <t>3</t>
  </si>
  <si>
    <t>K401-2</t>
  </si>
  <si>
    <t>Premieverplichtingen</t>
  </si>
  <si>
    <t>4</t>
  </si>
  <si>
    <t>K401-3</t>
  </si>
  <si>
    <t>Uitsplitsing van de overige actuarieel benodigde premie RTS</t>
  </si>
  <si>
    <t>5</t>
  </si>
  <si>
    <t>K401-4</t>
  </si>
  <si>
    <t>Uitsplitsing van de overige actuarieel benodigde premie o.b.v. gedempte premie</t>
  </si>
  <si>
    <t>6</t>
  </si>
  <si>
    <t>K401-5</t>
  </si>
  <si>
    <t>Premie uitsplitsing</t>
  </si>
  <si>
    <t>7</t>
  </si>
  <si>
    <t>K401-6</t>
  </si>
  <si>
    <t>Toelichtingen bij de premiebepaling</t>
  </si>
  <si>
    <t>8</t>
  </si>
  <si>
    <t>K402</t>
  </si>
  <si>
    <t>Opbouw (coming service-aanspraken) in het nieuwe kalenderjaar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</si>
  <si>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</si>
  <si>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</si>
  <si>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</si>
  <si>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</si>
  <si>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</si>
  <si>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</si>
  <si>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</si>
  <si>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</si>
  <si>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</si>
  <si>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</si>
  <si>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</si>
  <si>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</si>
  <si>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</si>
  <si>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Beleidskeuzes</t>
  </si>
  <si>
    <t>Heeft de rapportage betrekking op een gesloten fonds zonder verdere opbouw van pensioenaanspraken?</t>
  </si>
  <si>
    <t>Ja</t>
  </si>
  <si>
    <t>Nee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</si>
  <si>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</si>
  <si>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</si>
  <si>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</si>
  <si>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</si>
  <si>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</si>
  <si>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</si>
  <si>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</si>
  <si>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RTS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</si>
  <si>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</si>
  <si>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</si>
  <si>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</si>
  <si>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</si>
  <si>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070</t>
  </si>
  <si>
    <t>Toelichting op de vermeerdering van de benodigde premie i.v.m. herstelpremie of bijstorting</t>
  </si>
  <si>
    <t>080</t>
  </si>
  <si>
    <t>Is er sprake van een vermeerdering van de benodigde premie met extra premies op andere gronden?</t>
  </si>
  <si>
    <t>090</t>
  </si>
  <si>
    <t>Toelichting op de vermeerdering van de benodigde premie op basis van andere gronden.</t>
  </si>
  <si>
    <t>100</t>
  </si>
  <si>
    <t>Is de premie (excl premie inkoopregeling VPL) bepaald als percentage van pensioengrondslag , salarissom, beide of anders?</t>
  </si>
  <si>
    <t>110</t>
  </si>
  <si>
    <t>Percentage van pensioengrondslag</t>
  </si>
  <si>
    <t>Percentage van salarissom</t>
  </si>
  <si>
    <t>Beide bepalend</t>
  </si>
  <si>
    <t>Anders</t>
  </si>
  <si>
    <t>(Streef)opbouwpercentage</t>
  </si>
  <si>
    <t>Is het reglementaire (streef)opbouwpercentage aangepast tov afgelopen jaar? Zo ja, graag een toelichting</t>
  </si>
  <si>
    <t>120</t>
  </si>
  <si>
    <t>Wat is het reglementaire(streef)opbouwpercentage (basisregeling) voor het komend jaar?</t>
  </si>
  <si>
    <t>130</t>
  </si>
  <si>
    <t>Is het opbouwpercentage voor het lopende jaar tijdelijk aangepast / wordt de gesplitste kortingsregeling ingezet?</t>
  </si>
  <si>
    <t>140</t>
  </si>
  <si>
    <t>Toelichting aanpassing opbouwpercentage / gesplitste kortingsregeling</t>
  </si>
  <si>
    <t>150</t>
  </si>
  <si>
    <t>Wat is het feitelijke opbouwpercentage voor het verslagjaar?</t>
  </si>
  <si>
    <t>160</t>
  </si>
  <si>
    <t>Is de reguliere pensioenopbouw zoals vastgelegd in het pensioenreglement tov vorig verslagjaar aangepast (anders dan via het opbouwpercentage)? Zo ja, graag een toelichting</t>
  </si>
  <si>
    <t>170</t>
  </si>
  <si>
    <t>Staat de hoogte van de premie voor langer dan 1 jaar vast zonder dat deze tussentijds kan worden gewijzigd</t>
  </si>
  <si>
    <t>180</t>
  </si>
  <si>
    <t>Toelichting op de premievaststelling</t>
  </si>
  <si>
    <t>190</t>
  </si>
  <si>
    <t>Is er sprake van een bijstortingsverplichting?</t>
  </si>
  <si>
    <t>200</t>
  </si>
  <si>
    <t>Toelichting op de bijstortingsverplichting</t>
  </si>
  <si>
    <t>210</t>
  </si>
  <si>
    <t>Wordt een deel van de feitelijke premie toegevoegd aan een toeslagendepot?</t>
  </si>
  <si>
    <t>220</t>
  </si>
  <si>
    <t>Zijn er verder nog omstandigheden relevant, graag een toelichting?</t>
  </si>
  <si>
    <t>230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</si>
  <si>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</si>
  <si>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</si>
  <si>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</si>
  <si>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</si>
  <si>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</si>
  <si>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</si>
  <si>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</si>
  <si>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</si>
  <si>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</si>
  <si>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</si>
  <si>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</si>
  <si>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</t>
  </si>
  <si>
    <t>Overige onvoorwaardelijk toegekende aanspraken</t>
  </si>
  <si>
    <t>Risicopremie partner- en wezenpenzioen</t>
  </si>
  <si>
    <t>Risicopremie AOP/PVI</t>
  </si>
  <si>
    <t>Opslag voor toekomstige uivoeringskosten</t>
  </si>
  <si>
    <t>Overige</t>
  </si>
  <si>
    <t>Premie voor verplichtingen voor risico deelnemer:</t>
  </si>
  <si>
    <t>Premie toegevoegd aan beleggingen risico deelnemer</t>
  </si>
  <si>
    <t>-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</si>
  <si>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</si>
  <si>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</si>
  <si>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</si>
  <si>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</si>
  <si>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</si>
  <si>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</si>
  <si>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</si>
  <si>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Bedrag</t>
  </si>
  <si>
    <t>Overig actuarieel benodigde premie RTS</t>
  </si>
  <si>
    <t>Open</t>
  </si>
  <si>
    <t>Overig actuarieel benodigde premie gedempt</t>
  </si>
  <si>
    <t>Kolom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</si>
  <si>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</si>
  <si>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</si>
  <si>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</si>
  <si>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</si>
  <si>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</si>
  <si>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</si>
  <si>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</si>
  <si>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</si>
  <si>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</si>
  <si>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</si>
  <si>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</si>
  <si>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</si>
  <si>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</si>
  <si>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</si>
  <si>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</si>
  <si>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</si>
  <si>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</si>
  <si>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</si>
  <si>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</si>
  <si>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</si>
  <si>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</si>
  <si>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</si>
  <si>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</si>
  <si>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</si>
  <si>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</si>
  <si>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</si>
  <si>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240</t>
  </si>
  <si>
    <t>Beschikbare premie</t>
  </si>
  <si>
    <t>Dotaties aan het toeslagendepot gedurende het verslagjaar vanuit de feitelijk overeengekomen premie</t>
  </si>
  <si>
    <t>250</t>
  </si>
  <si>
    <t>260</t>
  </si>
  <si>
    <t>Beschikbare premie minus de benodigde premie</t>
  </si>
  <si>
    <t>270</t>
  </si>
  <si>
    <t>Premie voor regeling voor inhaalpensioen (VPL)</t>
  </si>
  <si>
    <t>Ontvangen premie voor regeling voor inhaalpensioen (VPL)</t>
  </si>
  <si>
    <t>280</t>
  </si>
  <si>
    <t>Bestemd voor directe inkoop/toekenning van inhaalpensioen</t>
  </si>
  <si>
    <t>290</t>
  </si>
  <si>
    <t>Bestemd voor bestemmingsreserve voor de regeling voor inhaalpensioen (VPL)</t>
  </si>
  <si>
    <t>300</t>
  </si>
  <si>
    <t>Overige (graag toelichting op K401-6)</t>
  </si>
  <si>
    <t>310</t>
  </si>
  <si>
    <t>Premiedekkingsgraad</t>
  </si>
  <si>
    <t>Premie beschikbaar voor inkoop onvoorwaardelijke onderdelen van de pensioenovereenkomst (risico fonds)</t>
  </si>
  <si>
    <t>320</t>
  </si>
  <si>
    <t>Actuarieel benodigd voor inkoop onvoorwaardelijke onderdelen van de pensioenovereenkomst (risico fonds)</t>
  </si>
  <si>
    <t>330</t>
  </si>
  <si>
    <t>Wat is de door u berekende premiedekkingsgraad (afgerond in hele procenten)?</t>
  </si>
  <si>
    <t>340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</si>
  <si>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</si>
  <si>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</si>
  <si>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</si>
  <si>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</si>
  <si>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</si>
  <si>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</si>
  <si>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wordt vastgesteld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</si>
  <si>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</si>
  <si>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</si>
  <si>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</si>
  <si>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</si>
  <si>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Toekomstige uitkeringen</t>
  </si>
  <si>
    <t>Disconteringsvoet op basis van verwacht rendement</t>
  </si>
  <si>
    <t>Looptijd in jaren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</si>
  <si>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</si>
  <si>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</si>
  <si>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</si>
  <si>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</si>
  <si>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</si>
  <si>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</si>
  <si>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</si>
  <si>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</si>
  <si>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</si>
  <si>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</si>
  <si>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</si>
  <si>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</si>
  <si>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</si>
  <si>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</si>
  <si>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</si>
  <si>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</si>
  <si>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</si>
  <si>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</si>
  <si>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</si>
  <si>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</si>
  <si>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</si>
  <si>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</si>
  <si>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</si>
  <si>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</si>
  <si>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</si>
  <si>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</si>
  <si>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</si>
  <si>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350</t>
  </si>
  <si>
    <t>36</t>
  </si>
  <si>
    <t>360</t>
  </si>
  <si>
    <t>37</t>
  </si>
  <si>
    <t>370</t>
  </si>
  <si>
    <t>38</t>
  </si>
  <si>
    <t>380</t>
  </si>
  <si>
    <t>39</t>
  </si>
  <si>
    <t>390</t>
  </si>
  <si>
    <t>40</t>
  </si>
  <si>
    <t>400</t>
  </si>
  <si>
    <t>41</t>
  </si>
  <si>
    <t>410</t>
  </si>
  <si>
    <t>42</t>
  </si>
  <si>
    <t>420</t>
  </si>
  <si>
    <t>43</t>
  </si>
  <si>
    <t>430</t>
  </si>
  <si>
    <t>44</t>
  </si>
  <si>
    <t>440</t>
  </si>
  <si>
    <t>45</t>
  </si>
  <si>
    <t>450</t>
  </si>
  <si>
    <t>46</t>
  </si>
  <si>
    <t>460</t>
  </si>
  <si>
    <t>47</t>
  </si>
  <si>
    <t>470</t>
  </si>
  <si>
    <t>48</t>
  </si>
  <si>
    <t>480</t>
  </si>
  <si>
    <t>49</t>
  </si>
  <si>
    <t>490</t>
  </si>
  <si>
    <t>50</t>
  </si>
  <si>
    <t>500</t>
  </si>
  <si>
    <t>51</t>
  </si>
  <si>
    <t>510</t>
  </si>
  <si>
    <t>52</t>
  </si>
  <si>
    <t>520</t>
  </si>
  <si>
    <t>53</t>
  </si>
  <si>
    <t>530</t>
  </si>
  <si>
    <t>54</t>
  </si>
  <si>
    <t>540</t>
  </si>
  <si>
    <t>55</t>
  </si>
  <si>
    <t>550</t>
  </si>
  <si>
    <t>56</t>
  </si>
  <si>
    <t>560</t>
  </si>
  <si>
    <t>57</t>
  </si>
  <si>
    <t>570</t>
  </si>
  <si>
    <t>58</t>
  </si>
  <si>
    <t>580</t>
  </si>
  <si>
    <t>59</t>
  </si>
  <si>
    <t>590</t>
  </si>
  <si>
    <t>60</t>
  </si>
  <si>
    <t>600</t>
  </si>
  <si>
    <t>61</t>
  </si>
  <si>
    <t>610</t>
  </si>
  <si>
    <t>62</t>
  </si>
  <si>
    <t>620</t>
  </si>
  <si>
    <t>63</t>
  </si>
  <si>
    <t>630</t>
  </si>
  <si>
    <t>64</t>
  </si>
  <si>
    <t>640</t>
  </si>
  <si>
    <t>65</t>
  </si>
  <si>
    <t>650</t>
  </si>
  <si>
    <t>66</t>
  </si>
  <si>
    <t>660</t>
  </si>
  <si>
    <t>67</t>
  </si>
  <si>
    <t>670</t>
  </si>
  <si>
    <t>68</t>
  </si>
  <si>
    <t>680</t>
  </si>
  <si>
    <t>69</t>
  </si>
  <si>
    <t>690</t>
  </si>
  <si>
    <t>70</t>
  </si>
  <si>
    <t>700</t>
  </si>
  <si>
    <t>71</t>
  </si>
  <si>
    <t>710</t>
  </si>
  <si>
    <t>72</t>
  </si>
  <si>
    <t>720</t>
  </si>
  <si>
    <t>73</t>
  </si>
  <si>
    <t>730</t>
  </si>
  <si>
    <t>74</t>
  </si>
  <si>
    <t>740</t>
  </si>
  <si>
    <t>75</t>
  </si>
  <si>
    <t>750</t>
  </si>
  <si>
    <t>76</t>
  </si>
  <si>
    <t>760</t>
  </si>
  <si>
    <t>77</t>
  </si>
  <si>
    <t>770</t>
  </si>
  <si>
    <t>78</t>
  </si>
  <si>
    <t>780</t>
  </si>
  <si>
    <t>79</t>
  </si>
  <si>
    <t>790</t>
  </si>
  <si>
    <t>80</t>
  </si>
  <si>
    <t>800</t>
  </si>
  <si>
    <t>81</t>
  </si>
  <si>
    <t>810</t>
  </si>
  <si>
    <t>82</t>
  </si>
  <si>
    <t>820</t>
  </si>
  <si>
    <t>83</t>
  </si>
  <si>
    <t>830</t>
  </si>
  <si>
    <t>84</t>
  </si>
  <si>
    <t>840</t>
  </si>
  <si>
    <t>85</t>
  </si>
  <si>
    <t>850</t>
  </si>
  <si>
    <t>86</t>
  </si>
  <si>
    <t>860</t>
  </si>
  <si>
    <t>87</t>
  </si>
  <si>
    <t>870</t>
  </si>
  <si>
    <t>88</t>
  </si>
  <si>
    <t>880</t>
  </si>
  <si>
    <t>89</t>
  </si>
  <si>
    <t>890</t>
  </si>
  <si>
    <t>90</t>
  </si>
  <si>
    <t>900</t>
  </si>
  <si>
    <t>91</t>
  </si>
  <si>
    <t>910</t>
  </si>
  <si>
    <t>92</t>
  </si>
  <si>
    <t>920</t>
  </si>
  <si>
    <t>93</t>
  </si>
  <si>
    <t>930</t>
  </si>
  <si>
    <t>94</t>
  </si>
  <si>
    <t>940</t>
  </si>
  <si>
    <t>95</t>
  </si>
  <si>
    <t>950</t>
  </si>
  <si>
    <t>96</t>
  </si>
  <si>
    <t>960</t>
  </si>
  <si>
    <t>97</t>
  </si>
  <si>
    <t>970</t>
  </si>
  <si>
    <t>98</t>
  </si>
  <si>
    <t>980</t>
  </si>
  <si>
    <t>99</t>
  </si>
  <si>
    <t>990</t>
  </si>
  <si>
    <t>1000</t>
  </si>
  <si>
    <t>101</t>
  </si>
  <si>
    <t>1010</t>
  </si>
  <si>
    <t>102</t>
  </si>
  <si>
    <t>1020</t>
  </si>
  <si>
    <t>103</t>
  </si>
  <si>
    <t>1030</t>
  </si>
  <si>
    <t>104</t>
  </si>
  <si>
    <t>1040</t>
  </si>
  <si>
    <t>105</t>
  </si>
  <si>
    <t>1050</t>
  </si>
  <si>
    <t>106</t>
  </si>
  <si>
    <t>1060</t>
  </si>
  <si>
    <t>107</t>
  </si>
  <si>
    <t>1070</t>
  </si>
  <si>
    <t>108</t>
  </si>
  <si>
    <t>1080</t>
  </si>
  <si>
    <t>109</t>
  </si>
  <si>
    <t>1090</t>
  </si>
  <si>
    <t>1100</t>
  </si>
  <si>
    <t>111</t>
  </si>
  <si>
    <t>1110</t>
  </si>
  <si>
    <t>112</t>
  </si>
  <si>
    <t>1120</t>
  </si>
  <si>
    <t>113</t>
  </si>
  <si>
    <t>1130</t>
  </si>
  <si>
    <t>114</t>
  </si>
  <si>
    <t>1140</t>
  </si>
  <si>
    <t>115</t>
  </si>
  <si>
    <t>1150</t>
  </si>
  <si>
    <t>116</t>
  </si>
  <si>
    <t>1160</t>
  </si>
  <si>
    <t>117</t>
  </si>
  <si>
    <t>1170</t>
  </si>
  <si>
    <t>118</t>
  </si>
  <si>
    <t>1180</t>
  </si>
  <si>
    <t>119</t>
  </si>
  <si>
    <t>1190</t>
  </si>
  <si>
    <t>1200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</si>
</sst>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%_ "/>
    <numFmt numFmtId="166" formatCode="#,##0.00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/>
    </row>
    <row r="19">
      <c r="A19" s="5" t="s">
        <v>112</v>
      </c>
      <c r="B19" s="8" t="s">
        <v>113</v>
      </c>
      <c r="C19" s="9" t="s">
        <v>114</v>
      </c>
      <c r="D19" s="10"/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 t="s">
        <v>97</v>
      </c>
    </row>
  </sheetData>
  <mergeCells>
    <mergeCell ref="D15:D20"/>
  </mergeCells>
  <dataValidations count="4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PR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PR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401-1'!A1" ref="B15"/>
    <hyperlink location="'K401-2'!A1" ref="B16"/>
    <hyperlink location="'K401-3'!A1" ref="B17"/>
    <hyperlink location="'K401-4'!A1" ref="B18"/>
    <hyperlink location="'K401-5'!A1" ref="B19"/>
    <hyperlink location="'K401-6'!A1" ref="B20"/>
    <hyperlink location="'K402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136</v>
      </c>
      <c r="B3" t="s">
        <v>137</v>
      </c>
    </row>
    <row r="4">
      <c r="A4" t="s">
        <v>140</v>
      </c>
      <c r="B4" t="s">
        <v>141</v>
      </c>
      <c r="C4" t="s">
        <v>142</v>
      </c>
      <c r="D4" t="s">
        <v>143</v>
      </c>
    </row>
    <row r="5">
      <c r="A5" t="s">
        <v>159</v>
      </c>
      <c r="B5" t="s">
        <v>160</v>
      </c>
      <c r="C5" t="s">
        <v>161</v>
      </c>
      <c r="D5" t="s">
        <v>162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121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122</v>
      </c>
    </row>
    <row r="5">
      <c r="A5" s="15" t="s">
        <v>123</v>
      </c>
      <c r="B5" s="16"/>
      <c r="C5" s="14"/>
      <c r="D5" s="17" t="s">
        <v>124</v>
      </c>
    </row>
    <row r="6">
      <c r="A6" s="15"/>
      <c r="B6" s="15" t="s">
        <v>125</v>
      </c>
      <c r="C6" s="14" t="s">
        <v>122</v>
      </c>
      <c r="D6" s="18"/>
    </row>
    <row r="7">
      <c r="A7" s="15"/>
      <c r="B7" s="15" t="s">
        <v>126</v>
      </c>
      <c r="C7" s="14" t="s">
        <v>127</v>
      </c>
      <c r="D7" s="19"/>
    </row>
    <row r="8">
      <c r="A8" s="15"/>
      <c r="B8" s="15" t="s">
        <v>128</v>
      </c>
      <c r="C8" s="14" t="s">
        <v>129</v>
      </c>
      <c r="D8" s="18"/>
    </row>
    <row r="9">
      <c r="A9" s="15" t="s">
        <v>130</v>
      </c>
      <c r="B9" s="16"/>
      <c r="C9" s="14"/>
      <c r="D9" s="17" t="s">
        <v>124</v>
      </c>
    </row>
    <row r="10">
      <c r="A10" s="15"/>
      <c r="B10" s="15" t="s">
        <v>125</v>
      </c>
      <c r="C10" s="14" t="s">
        <v>131</v>
      </c>
      <c r="D10" s="18"/>
    </row>
    <row r="11">
      <c r="A11" s="15"/>
      <c r="B11" s="15" t="s">
        <v>126</v>
      </c>
      <c r="C11" s="14" t="s">
        <v>132</v>
      </c>
      <c r="D11" s="19"/>
    </row>
    <row r="12">
      <c r="A12" s="15"/>
      <c r="B12" s="15" t="s">
        <v>128</v>
      </c>
      <c r="C12" s="14" t="s">
        <v>133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121</v>
      </c>
      <c r="B1" s="12" t="s">
        <v>102</v>
      </c>
    </row>
    <row r="2" ht="15.0" customHeight="true"/>
    <row r="3">
      <c r="A3" s="12"/>
      <c r="B3" s="12"/>
      <c r="C3" s="12"/>
      <c r="D3" s="13" t="s">
        <v>134</v>
      </c>
    </row>
    <row r="4">
      <c r="A4" s="12"/>
      <c r="B4" s="12"/>
      <c r="C4" s="12"/>
      <c r="D4" s="14" t="s">
        <v>122</v>
      </c>
    </row>
    <row r="5">
      <c r="A5" s="15" t="s">
        <v>135</v>
      </c>
      <c r="B5" s="15"/>
      <c r="C5" s="14" t="s">
        <v>122</v>
      </c>
      <c r="D5" s="19"/>
    </row>
    <row r="6">
      <c r="A6" s="15" t="s">
        <v>138</v>
      </c>
      <c r="B6" s="16"/>
      <c r="C6" s="14"/>
      <c r="D6" s="17" t="s">
        <v>124</v>
      </c>
    </row>
    <row r="7">
      <c r="A7" s="15"/>
      <c r="B7" s="15" t="s">
        <v>139</v>
      </c>
      <c r="C7" s="14" t="s">
        <v>127</v>
      </c>
      <c r="D7" s="19"/>
    </row>
    <row r="8">
      <c r="A8" s="15"/>
      <c r="B8" s="15" t="s">
        <v>144</v>
      </c>
      <c r="C8" s="14" t="s">
        <v>129</v>
      </c>
      <c r="D8" s="18"/>
    </row>
    <row r="9">
      <c r="A9" s="15"/>
      <c r="B9" s="15" t="s">
        <v>145</v>
      </c>
      <c r="C9" s="14" t="s">
        <v>131</v>
      </c>
      <c r="D9" s="7"/>
    </row>
    <row r="10">
      <c r="A10" s="15"/>
      <c r="B10" s="15" t="s">
        <v>146</v>
      </c>
      <c r="C10" s="14" t="s">
        <v>132</v>
      </c>
      <c r="D10" s="20"/>
    </row>
    <row r="11">
      <c r="A11" s="15"/>
      <c r="B11" s="15" t="s">
        <v>147</v>
      </c>
      <c r="C11" s="14" t="s">
        <v>133</v>
      </c>
      <c r="D11" s="6"/>
    </row>
    <row r="12">
      <c r="A12" s="15" t="s">
        <v>148</v>
      </c>
      <c r="B12" s="16"/>
      <c r="C12" s="14"/>
      <c r="D12" s="17" t="s">
        <v>124</v>
      </c>
    </row>
    <row r="13">
      <c r="A13" s="15"/>
      <c r="B13" s="15" t="s">
        <v>149</v>
      </c>
      <c r="C13" s="14" t="s">
        <v>150</v>
      </c>
      <c r="D13" s="19"/>
    </row>
    <row r="14">
      <c r="A14" s="15"/>
      <c r="B14" s="15" t="s">
        <v>151</v>
      </c>
      <c r="C14" s="14" t="s">
        <v>152</v>
      </c>
      <c r="D14" s="18"/>
    </row>
    <row r="15">
      <c r="A15" s="15"/>
      <c r="B15" s="15" t="s">
        <v>153</v>
      </c>
      <c r="C15" s="14" t="s">
        <v>154</v>
      </c>
      <c r="D15" s="19"/>
    </row>
    <row r="16">
      <c r="A16" s="15"/>
      <c r="B16" s="15" t="s">
        <v>155</v>
      </c>
      <c r="C16" s="14" t="s">
        <v>156</v>
      </c>
      <c r="D16" s="18"/>
    </row>
    <row r="17">
      <c r="A17" s="15"/>
      <c r="B17" s="15" t="s">
        <v>157</v>
      </c>
      <c r="C17" s="14" t="s">
        <v>158</v>
      </c>
      <c r="D17" s="19"/>
    </row>
    <row r="18">
      <c r="A18" s="15" t="s">
        <v>163</v>
      </c>
      <c r="B18" s="16"/>
      <c r="C18" s="14"/>
      <c r="D18" s="17" t="s">
        <v>124</v>
      </c>
    </row>
    <row r="19">
      <c r="A19" s="15"/>
      <c r="B19" s="15" t="s">
        <v>164</v>
      </c>
      <c r="C19" s="14" t="s">
        <v>165</v>
      </c>
      <c r="D19" s="19"/>
    </row>
    <row r="20">
      <c r="A20" s="15"/>
      <c r="B20" s="15" t="s">
        <v>166</v>
      </c>
      <c r="C20" s="14" t="s">
        <v>167</v>
      </c>
      <c r="D20" s="21"/>
    </row>
    <row r="21">
      <c r="A21" s="15"/>
      <c r="B21" s="15" t="s">
        <v>168</v>
      </c>
      <c r="C21" s="14" t="s">
        <v>169</v>
      </c>
      <c r="D21" s="19"/>
    </row>
    <row r="22">
      <c r="A22" s="15"/>
      <c r="B22" s="15" t="s">
        <v>170</v>
      </c>
      <c r="C22" s="14" t="s">
        <v>171</v>
      </c>
      <c r="D22" s="18"/>
    </row>
    <row r="23">
      <c r="A23" s="15"/>
      <c r="B23" s="15" t="s">
        <v>172</v>
      </c>
      <c r="C23" s="14" t="s">
        <v>173</v>
      </c>
      <c r="D23" s="22"/>
    </row>
    <row r="24">
      <c r="A24" s="15"/>
      <c r="B24" s="15" t="s">
        <v>174</v>
      </c>
      <c r="C24" s="14" t="s">
        <v>175</v>
      </c>
      <c r="D24" s="18"/>
    </row>
    <row r="25">
      <c r="A25" s="15" t="s">
        <v>176</v>
      </c>
      <c r="B25" s="16"/>
      <c r="C25" s="14" t="s">
        <v>177</v>
      </c>
      <c r="D25" s="19"/>
    </row>
    <row r="26">
      <c r="A26" s="15"/>
      <c r="B26" s="15" t="s">
        <v>178</v>
      </c>
      <c r="C26" s="14" t="s">
        <v>179</v>
      </c>
      <c r="D26" s="18"/>
    </row>
    <row r="27">
      <c r="A27" s="15" t="s">
        <v>180</v>
      </c>
      <c r="B27" s="16"/>
      <c r="C27" s="14" t="s">
        <v>181</v>
      </c>
      <c r="D27" s="19"/>
    </row>
    <row r="28">
      <c r="A28" s="15"/>
      <c r="B28" s="15" t="s">
        <v>182</v>
      </c>
      <c r="C28" s="14" t="s">
        <v>183</v>
      </c>
      <c r="D28" s="18"/>
    </row>
    <row r="29">
      <c r="A29" s="15" t="s">
        <v>184</v>
      </c>
      <c r="B29" s="15"/>
      <c r="C29" s="14" t="s">
        <v>185</v>
      </c>
      <c r="D29" s="19"/>
    </row>
    <row r="30">
      <c r="A30" s="15" t="s">
        <v>186</v>
      </c>
      <c r="B30" s="15"/>
      <c r="C30" s="14" t="s">
        <v>187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_dropDownSheet!$A$3:$B$3</formula1>
    </dataValidation>
    <dataValidation type="list" sqref="D7" allowBlank="true" errorStyle="stop" showDropDown="false" showErrorMessage="true" showInputMessage="true">
      <formula1>_dropDownSheet!$A$4:$D$4</formula1>
    </dataValidation>
    <dataValidation type="list" sqref="D13" allowBlank="true" errorStyle="stop" showDropDown="false" showErrorMessage="true" showInputMessage="true">
      <formula1>_dropDownSheet!$A$3:$B$3</formula1>
    </dataValidation>
    <dataValidation type="list" sqref="D15" allowBlank="true" errorStyle="stop" showDropDown="false" showErrorMessage="true" showInputMessage="true">
      <formula1>_dropDownSheet!$A$3:$B$3</formula1>
    </dataValidation>
    <dataValidation type="list" sqref="D17" allowBlank="true" errorStyle="stop" showDropDown="false" showErrorMessage="true" showInputMessage="true">
      <formula1>_dropDownSheet!$A$5:$D$5</formula1>
    </dataValidation>
    <dataValidation type="list" sqref="D21" allowBlank="true" errorStyle="stop" showDropDown="false" showErrorMessage="true" showInputMessage="true">
      <formula1>_dropDownSheet!$A$3:$B$3</formula1>
    </dataValidation>
    <dataValidation type="list" sqref="D25" allowBlank="true" errorStyle="stop" showDropDown="false" showErrorMessage="true" showInputMessage="true">
      <formula1>_dropDownSheet!$A$3:$B$3</formula1>
    </dataValidation>
    <dataValidation type="list" sqref="D27" allowBlank="true" errorStyle="stop" showDropDown="false" showErrorMessage="true" showInputMessage="true">
      <formula1>_dropDownSheet!$A$3:$B$3</formula1>
    </dataValidation>
    <dataValidation type="list" sqref="D29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121</v>
      </c>
      <c r="B1" s="12" t="s">
        <v>105</v>
      </c>
    </row>
    <row r="2" ht="15.0" customHeight="true"/>
    <row r="3">
      <c r="A3" s="12"/>
      <c r="B3" s="12"/>
      <c r="C3" s="12"/>
      <c r="D3" s="13" t="s">
        <v>188</v>
      </c>
      <c r="E3" s="13" t="s">
        <v>189</v>
      </c>
    </row>
    <row r="4">
      <c r="A4" s="12"/>
      <c r="B4" s="12"/>
      <c r="C4" s="12"/>
      <c r="D4" s="14" t="s">
        <v>122</v>
      </c>
      <c r="E4" s="14" t="s">
        <v>127</v>
      </c>
    </row>
    <row r="5">
      <c r="A5" s="15" t="s">
        <v>190</v>
      </c>
      <c r="B5" s="16"/>
      <c r="C5" s="14"/>
      <c r="D5" s="23" t="s">
        <v>124</v>
      </c>
      <c r="E5" s="23" t="s">
        <v>124</v>
      </c>
    </row>
    <row r="6">
      <c r="A6" s="15"/>
      <c r="B6" s="15" t="s">
        <v>191</v>
      </c>
      <c r="C6" s="14" t="s">
        <v>122</v>
      </c>
      <c r="D6" s="24"/>
      <c r="E6" s="24"/>
    </row>
    <row r="7">
      <c r="A7" s="15"/>
      <c r="B7" s="15" t="s">
        <v>192</v>
      </c>
      <c r="C7" s="14" t="s">
        <v>127</v>
      </c>
      <c r="D7" s="25"/>
      <c r="E7" s="25"/>
    </row>
    <row r="8">
      <c r="A8" s="15"/>
      <c r="B8" s="15" t="s">
        <v>193</v>
      </c>
      <c r="C8" s="14" t="s">
        <v>129</v>
      </c>
      <c r="D8" s="24"/>
      <c r="E8" s="24"/>
    </row>
    <row r="9">
      <c r="A9" s="15"/>
      <c r="B9" s="15" t="s">
        <v>194</v>
      </c>
      <c r="C9" s="14" t="s">
        <v>131</v>
      </c>
      <c r="D9" s="25"/>
      <c r="E9" s="25"/>
    </row>
    <row r="10">
      <c r="A10" s="15"/>
      <c r="B10" s="15" t="s">
        <v>195</v>
      </c>
      <c r="C10" s="14" t="s">
        <v>132</v>
      </c>
      <c r="D10" s="24"/>
      <c r="E10" s="24"/>
    </row>
    <row r="11">
      <c r="A11" s="15" t="s">
        <v>196</v>
      </c>
      <c r="B11" s="16"/>
      <c r="C11" s="14"/>
      <c r="D11" s="23" t="s">
        <v>124</v>
      </c>
      <c r="E11" s="23" t="s">
        <v>124</v>
      </c>
    </row>
    <row r="12">
      <c r="A12" s="15"/>
      <c r="B12" s="15" t="s">
        <v>197</v>
      </c>
      <c r="C12" s="14" t="s">
        <v>133</v>
      </c>
      <c r="D12" s="24"/>
      <c r="E12" s="24"/>
    </row>
    <row r="13">
      <c r="A13" s="15"/>
      <c r="B13" s="15" t="s">
        <v>198</v>
      </c>
      <c r="C13" s="14" t="s">
        <v>150</v>
      </c>
      <c r="D13" s="25"/>
      <c r="E13" s="25"/>
    </row>
    <row r="14">
      <c r="A14" s="15"/>
      <c r="B14" s="15" t="s">
        <v>199</v>
      </c>
      <c r="C14" s="14" t="s">
        <v>152</v>
      </c>
      <c r="D14" s="24"/>
      <c r="E14" s="24"/>
    </row>
    <row r="15">
      <c r="A15" s="15"/>
      <c r="B15" s="15" t="s">
        <v>200</v>
      </c>
      <c r="C15" s="14" t="s">
        <v>154</v>
      </c>
      <c r="D15" s="25"/>
      <c r="E15" s="25"/>
    </row>
    <row r="16">
      <c r="A16" s="15"/>
      <c r="B16" s="15" t="s">
        <v>201</v>
      </c>
      <c r="C16" s="14" t="s">
        <v>156</v>
      </c>
      <c r="D16" s="24"/>
      <c r="E16" s="24"/>
    </row>
    <row r="17">
      <c r="A17" s="15"/>
      <c r="B17" s="15" t="s">
        <v>202</v>
      </c>
      <c r="C17" s="14" t="s">
        <v>158</v>
      </c>
      <c r="D17" s="25"/>
      <c r="E17" s="25"/>
    </row>
    <row r="18">
      <c r="A18" s="15"/>
      <c r="B18" s="15" t="s">
        <v>203</v>
      </c>
      <c r="C18" s="14" t="s">
        <v>165</v>
      </c>
      <c r="D18" s="24"/>
      <c r="E18" s="24"/>
    </row>
    <row r="19">
      <c r="A19" s="15"/>
      <c r="B19" s="15" t="s">
        <v>204</v>
      </c>
      <c r="C19" s="14" t="s">
        <v>167</v>
      </c>
      <c r="D19" s="25"/>
      <c r="E19" s="25"/>
    </row>
    <row r="20">
      <c r="A20" s="15" t="s">
        <v>205</v>
      </c>
      <c r="B20" s="16"/>
      <c r="C20" s="14"/>
      <c r="D20" s="23" t="s">
        <v>124</v>
      </c>
      <c r="E20" s="23" t="s">
        <v>124</v>
      </c>
    </row>
    <row r="21">
      <c r="A21" s="15"/>
      <c r="B21" s="15" t="s">
        <v>206</v>
      </c>
      <c r="C21" s="14" t="s">
        <v>169</v>
      </c>
      <c r="D21" s="25"/>
      <c r="E21" s="23" t="s">
        <v>207</v>
      </c>
    </row>
    <row r="22">
      <c r="A22" s="15"/>
      <c r="B22" s="15" t="s">
        <v>208</v>
      </c>
      <c r="C22" s="14" t="s">
        <v>171</v>
      </c>
      <c r="D22" s="24"/>
      <c r="E22" s="23" t="s">
        <v>207</v>
      </c>
    </row>
    <row r="23">
      <c r="A23" s="15"/>
      <c r="B23" s="15" t="s">
        <v>193</v>
      </c>
      <c r="C23" s="14" t="s">
        <v>173</v>
      </c>
      <c r="D23" s="25"/>
      <c r="E23" s="23" t="s">
        <v>207</v>
      </c>
    </row>
    <row r="24">
      <c r="A24" s="15"/>
      <c r="B24" s="15" t="s">
        <v>192</v>
      </c>
      <c r="C24" s="14" t="s">
        <v>175</v>
      </c>
      <c r="D24" s="24"/>
      <c r="E24" s="23" t="s">
        <v>207</v>
      </c>
    </row>
    <row r="25">
      <c r="A25" s="15"/>
      <c r="B25" s="15" t="s">
        <v>209</v>
      </c>
      <c r="C25" s="14" t="s">
        <v>177</v>
      </c>
      <c r="D25" s="25"/>
      <c r="E25" s="23" t="s">
        <v>207</v>
      </c>
    </row>
    <row r="26">
      <c r="A26" s="15"/>
      <c r="B26" s="15" t="s">
        <v>210</v>
      </c>
      <c r="C26" s="14" t="s">
        <v>179</v>
      </c>
      <c r="D26" s="24"/>
      <c r="E26" s="23" t="s">
        <v>207</v>
      </c>
    </row>
    <row r="27">
      <c r="A27" s="15" t="s">
        <v>211</v>
      </c>
      <c r="B27" s="16"/>
      <c r="C27" s="14"/>
      <c r="D27" s="23" t="s">
        <v>124</v>
      </c>
      <c r="E27" s="23" t="s">
        <v>124</v>
      </c>
    </row>
    <row r="28">
      <c r="A28" s="15"/>
      <c r="B28" s="15" t="s">
        <v>212</v>
      </c>
      <c r="C28" s="14" t="s">
        <v>181</v>
      </c>
      <c r="D28" s="24"/>
      <c r="E28" s="23" t="s">
        <v>207</v>
      </c>
    </row>
    <row r="29">
      <c r="A29" s="15"/>
      <c r="B29" s="15" t="s">
        <v>213</v>
      </c>
      <c r="C29" s="14" t="s">
        <v>183</v>
      </c>
      <c r="D29" s="25"/>
      <c r="E29" s="23" t="s">
        <v>207</v>
      </c>
    </row>
    <row r="30">
      <c r="A30" s="15"/>
      <c r="B30" s="15" t="s">
        <v>209</v>
      </c>
      <c r="C30" s="14" t="s">
        <v>185</v>
      </c>
      <c r="D30" s="24"/>
      <c r="E30" s="23" t="s">
        <v>207</v>
      </c>
    </row>
    <row r="31">
      <c r="A31" s="15"/>
      <c r="B31" s="15" t="s">
        <v>214</v>
      </c>
      <c r="C31" s="14" t="s">
        <v>187</v>
      </c>
      <c r="D31" s="25"/>
      <c r="E31" s="23" t="s">
        <v>207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121</v>
      </c>
      <c r="B1" s="12" t="s">
        <v>108</v>
      </c>
    </row>
    <row r="2" ht="15.0" customHeight="true"/>
    <row r="3">
      <c r="A3" s="12"/>
      <c r="B3" s="13" t="s">
        <v>215</v>
      </c>
    </row>
    <row r="4">
      <c r="A4" s="26" t="s">
        <v>216</v>
      </c>
      <c r="B4" s="14" t="s">
        <v>127</v>
      </c>
    </row>
    <row r="5">
      <c r="A5" s="27" t="s">
        <v>217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121</v>
      </c>
      <c r="B1" s="12" t="s">
        <v>111</v>
      </c>
    </row>
    <row r="2" ht="15.0" customHeight="true"/>
    <row r="3">
      <c r="A3" s="12"/>
      <c r="B3" s="13" t="s">
        <v>215</v>
      </c>
    </row>
    <row r="4">
      <c r="A4" s="26" t="s">
        <v>218</v>
      </c>
      <c r="B4" s="14" t="s">
        <v>127</v>
      </c>
    </row>
    <row r="5">
      <c r="A5" s="27" t="s">
        <v>217</v>
      </c>
      <c r="B5" s="25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121</v>
      </c>
      <c r="B1" s="12" t="s">
        <v>114</v>
      </c>
    </row>
    <row r="2" ht="15.0" customHeight="true"/>
    <row r="3">
      <c r="A3" s="12"/>
      <c r="B3" s="12"/>
      <c r="C3" s="12"/>
      <c r="D3" s="13" t="s">
        <v>219</v>
      </c>
    </row>
    <row r="4">
      <c r="A4" s="12"/>
      <c r="B4" s="12"/>
      <c r="C4" s="12"/>
      <c r="D4" s="14" t="s">
        <v>122</v>
      </c>
    </row>
    <row r="5">
      <c r="A5" s="15" t="s">
        <v>220</v>
      </c>
      <c r="B5" s="16"/>
      <c r="C5" s="14"/>
      <c r="D5" s="17" t="s">
        <v>124</v>
      </c>
    </row>
    <row r="6">
      <c r="A6" s="15"/>
      <c r="B6" s="15" t="s">
        <v>221</v>
      </c>
      <c r="C6" s="14" t="s">
        <v>122</v>
      </c>
      <c r="D6" s="24"/>
    </row>
    <row r="7">
      <c r="A7" s="15"/>
      <c r="B7" s="15" t="s">
        <v>222</v>
      </c>
      <c r="C7" s="14" t="s">
        <v>127</v>
      </c>
      <c r="D7" s="25"/>
    </row>
    <row r="8">
      <c r="A8" s="15"/>
      <c r="B8" s="15" t="s">
        <v>220</v>
      </c>
      <c r="C8" s="14" t="s">
        <v>129</v>
      </c>
      <c r="D8" s="24"/>
    </row>
    <row r="9">
      <c r="A9" s="15" t="s">
        <v>223</v>
      </c>
      <c r="B9" s="16"/>
      <c r="C9" s="14"/>
      <c r="D9" s="17" t="s">
        <v>124</v>
      </c>
    </row>
    <row r="10">
      <c r="A10" s="15"/>
      <c r="B10" s="15" t="s">
        <v>224</v>
      </c>
      <c r="C10" s="14" t="s">
        <v>131</v>
      </c>
      <c r="D10" s="24"/>
    </row>
    <row r="11">
      <c r="A11" s="15"/>
      <c r="B11" s="15" t="s">
        <v>225</v>
      </c>
      <c r="C11" s="14" t="s">
        <v>132</v>
      </c>
      <c r="D11" s="25"/>
    </row>
    <row r="12">
      <c r="A12" s="15"/>
      <c r="B12" s="15" t="s">
        <v>223</v>
      </c>
      <c r="C12" s="14" t="s">
        <v>133</v>
      </c>
      <c r="D12" s="24"/>
    </row>
    <row r="13">
      <c r="A13" s="15" t="s">
        <v>226</v>
      </c>
      <c r="B13" s="16"/>
      <c r="C13" s="14"/>
      <c r="D13" s="17" t="s">
        <v>124</v>
      </c>
    </row>
    <row r="14">
      <c r="A14" s="15"/>
      <c r="B14" s="15" t="s">
        <v>227</v>
      </c>
      <c r="C14" s="14" t="s">
        <v>150</v>
      </c>
      <c r="D14" s="24"/>
    </row>
    <row r="15">
      <c r="A15" s="15"/>
      <c r="B15" s="15" t="s">
        <v>228</v>
      </c>
      <c r="C15" s="14" t="s">
        <v>152</v>
      </c>
      <c r="D15" s="25"/>
    </row>
    <row r="16">
      <c r="A16" s="15"/>
      <c r="B16" s="15" t="s">
        <v>226</v>
      </c>
      <c r="C16" s="14" t="s">
        <v>154</v>
      </c>
      <c r="D16" s="24"/>
    </row>
    <row r="17">
      <c r="A17" s="15" t="s">
        <v>229</v>
      </c>
      <c r="B17" s="16"/>
      <c r="C17" s="14"/>
      <c r="D17" s="17" t="s">
        <v>124</v>
      </c>
    </row>
    <row r="18">
      <c r="A18" s="15"/>
      <c r="B18" s="15" t="s">
        <v>230</v>
      </c>
      <c r="C18" s="14" t="s">
        <v>156</v>
      </c>
      <c r="D18" s="24"/>
    </row>
    <row r="19">
      <c r="A19" s="15"/>
      <c r="B19" s="15" t="s">
        <v>231</v>
      </c>
      <c r="C19" s="14" t="s">
        <v>158</v>
      </c>
      <c r="D19" s="25"/>
    </row>
    <row r="20">
      <c r="A20" s="15"/>
      <c r="B20" s="15" t="s">
        <v>232</v>
      </c>
      <c r="C20" s="14" t="s">
        <v>165</v>
      </c>
      <c r="D20" s="21"/>
    </row>
    <row r="21">
      <c r="A21" s="15"/>
      <c r="B21" s="15" t="s">
        <v>233</v>
      </c>
      <c r="C21" s="14" t="s">
        <v>167</v>
      </c>
      <c r="D21" s="22"/>
    </row>
    <row r="22">
      <c r="A22" s="15"/>
      <c r="B22" s="15" t="s">
        <v>234</v>
      </c>
      <c r="C22" s="14" t="s">
        <v>169</v>
      </c>
      <c r="D22" s="21"/>
    </row>
    <row r="23">
      <c r="A23" s="15"/>
      <c r="B23" s="15" t="s">
        <v>235</v>
      </c>
      <c r="C23" s="14" t="s">
        <v>171</v>
      </c>
      <c r="D23" s="22"/>
    </row>
    <row r="24">
      <c r="A24" s="15"/>
      <c r="B24" s="15" t="s">
        <v>236</v>
      </c>
      <c r="C24" s="14" t="s">
        <v>173</v>
      </c>
      <c r="D24" s="24"/>
    </row>
    <row r="25">
      <c r="A25" s="15" t="s">
        <v>237</v>
      </c>
      <c r="B25" s="16"/>
      <c r="C25" s="14"/>
      <c r="D25" s="17" t="s">
        <v>124</v>
      </c>
    </row>
    <row r="26">
      <c r="A26" s="15"/>
      <c r="B26" s="15" t="s">
        <v>238</v>
      </c>
      <c r="C26" s="14" t="s">
        <v>175</v>
      </c>
      <c r="D26" s="24"/>
    </row>
    <row r="27">
      <c r="A27" s="15"/>
      <c r="B27" s="15" t="s">
        <v>239</v>
      </c>
      <c r="C27" s="14" t="s">
        <v>177</v>
      </c>
      <c r="D27" s="25"/>
    </row>
    <row r="28">
      <c r="A28" s="15"/>
      <c r="B28" s="15" t="s">
        <v>240</v>
      </c>
      <c r="C28" s="14" t="s">
        <v>179</v>
      </c>
      <c r="D28" s="24"/>
    </row>
    <row r="29">
      <c r="A29" s="15"/>
      <c r="B29" s="15" t="s">
        <v>241</v>
      </c>
      <c r="C29" s="14" t="s">
        <v>181</v>
      </c>
      <c r="D29" s="25"/>
    </row>
    <row r="30">
      <c r="A30" s="15"/>
      <c r="B30" s="15" t="s">
        <v>242</v>
      </c>
      <c r="C30" s="14" t="s">
        <v>183</v>
      </c>
      <c r="D30" s="24"/>
    </row>
    <row r="31">
      <c r="A31" s="15" t="s">
        <v>148</v>
      </c>
      <c r="B31" s="16"/>
      <c r="C31" s="14"/>
      <c r="D31" s="17" t="s">
        <v>124</v>
      </c>
    </row>
    <row r="32">
      <c r="A32" s="15"/>
      <c r="B32" s="15" t="s">
        <v>243</v>
      </c>
      <c r="C32" s="14" t="s">
        <v>185</v>
      </c>
      <c r="D32" s="24"/>
    </row>
    <row r="33">
      <c r="A33" s="15"/>
      <c r="B33" s="15" t="s">
        <v>244</v>
      </c>
      <c r="C33" s="14" t="s">
        <v>187</v>
      </c>
      <c r="D33" s="25"/>
    </row>
    <row r="34">
      <c r="A34" s="15"/>
      <c r="B34" s="15" t="s">
        <v>245</v>
      </c>
      <c r="C34" s="14" t="s">
        <v>246</v>
      </c>
      <c r="D34" s="24"/>
    </row>
    <row r="35">
      <c r="A35" s="15" t="s">
        <v>247</v>
      </c>
      <c r="B35" s="16"/>
      <c r="C35" s="14"/>
      <c r="D35" s="17" t="s">
        <v>124</v>
      </c>
    </row>
    <row r="36">
      <c r="A36" s="15"/>
      <c r="B36" s="15" t="s">
        <v>248</v>
      </c>
      <c r="C36" s="14" t="s">
        <v>249</v>
      </c>
      <c r="D36" s="24"/>
    </row>
    <row r="37">
      <c r="A37" s="15"/>
      <c r="B37" s="15" t="s">
        <v>247</v>
      </c>
      <c r="C37" s="14" t="s">
        <v>250</v>
      </c>
      <c r="D37" s="25"/>
    </row>
    <row r="38">
      <c r="A38" s="15" t="s">
        <v>251</v>
      </c>
      <c r="B38" s="15"/>
      <c r="C38" s="14" t="s">
        <v>252</v>
      </c>
      <c r="D38" s="24"/>
    </row>
    <row r="39">
      <c r="A39" s="15" t="s">
        <v>253</v>
      </c>
      <c r="B39" s="16"/>
      <c r="C39" s="14"/>
      <c r="D39" s="17" t="s">
        <v>124</v>
      </c>
    </row>
    <row r="40">
      <c r="A40" s="15"/>
      <c r="B40" s="15" t="s">
        <v>254</v>
      </c>
      <c r="C40" s="14" t="s">
        <v>255</v>
      </c>
      <c r="D40" s="24"/>
    </row>
    <row r="41">
      <c r="A41" s="15"/>
      <c r="B41" s="15" t="s">
        <v>256</v>
      </c>
      <c r="C41" s="14" t="s">
        <v>257</v>
      </c>
      <c r="D41" s="25"/>
    </row>
    <row r="42">
      <c r="A42" s="15"/>
      <c r="B42" s="15" t="s">
        <v>258</v>
      </c>
      <c r="C42" s="14" t="s">
        <v>259</v>
      </c>
      <c r="D42" s="24"/>
    </row>
    <row r="43">
      <c r="A43" s="15"/>
      <c r="B43" s="15" t="s">
        <v>260</v>
      </c>
      <c r="C43" s="14" t="s">
        <v>261</v>
      </c>
      <c r="D43" s="25"/>
    </row>
    <row r="44">
      <c r="A44" s="15" t="s">
        <v>262</v>
      </c>
      <c r="B44" s="16"/>
      <c r="C44" s="14"/>
      <c r="D44" s="17" t="s">
        <v>124</v>
      </c>
    </row>
    <row r="45">
      <c r="A45" s="15"/>
      <c r="B45" s="15" t="s">
        <v>263</v>
      </c>
      <c r="C45" s="14" t="s">
        <v>264</v>
      </c>
      <c r="D45" s="25"/>
    </row>
    <row r="46">
      <c r="A46" s="15"/>
      <c r="B46" s="15" t="s">
        <v>265</v>
      </c>
      <c r="C46" s="14" t="s">
        <v>266</v>
      </c>
      <c r="D46" s="24"/>
    </row>
    <row r="47">
      <c r="A47" s="15"/>
      <c r="B47" s="15" t="s">
        <v>267</v>
      </c>
      <c r="C47" s="14" t="s">
        <v>268</v>
      </c>
      <c r="D47" s="22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121</v>
      </c>
      <c r="B1" s="12" t="s">
        <v>117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122</v>
      </c>
    </row>
    <row r="5">
      <c r="A5" s="15" t="s">
        <v>269</v>
      </c>
      <c r="B5" s="14" t="s">
        <v>122</v>
      </c>
      <c r="C5" s="19"/>
    </row>
    <row r="6">
      <c r="A6" s="15" t="s">
        <v>270</v>
      </c>
      <c r="B6" s="14" t="s">
        <v>127</v>
      </c>
      <c r="C6" s="18"/>
    </row>
    <row r="7">
      <c r="A7" s="15" t="s">
        <v>271</v>
      </c>
      <c r="B7" s="14" t="s">
        <v>129</v>
      </c>
      <c r="C7" s="19"/>
    </row>
    <row r="8">
      <c r="A8" s="15" t="s">
        <v>272</v>
      </c>
      <c r="B8" s="14" t="s">
        <v>131</v>
      </c>
      <c r="C8" s="18"/>
    </row>
    <row r="9">
      <c r="A9" s="15" t="s">
        <v>273</v>
      </c>
      <c r="B9" s="14" t="s">
        <v>132</v>
      </c>
      <c r="C9" s="19"/>
    </row>
    <row r="10">
      <c r="A10" s="15" t="s">
        <v>274</v>
      </c>
      <c r="B10" s="14" t="s">
        <v>133</v>
      </c>
      <c r="C10" s="18"/>
    </row>
    <row r="11">
      <c r="A11" s="15" t="s">
        <v>275</v>
      </c>
      <c r="B11" s="14" t="s">
        <v>150</v>
      </c>
      <c r="C11" s="19"/>
    </row>
    <row r="12">
      <c r="A12" s="15" t="s">
        <v>276</v>
      </c>
      <c r="B12" s="14" t="s">
        <v>152</v>
      </c>
      <c r="C12" s="18"/>
    </row>
    <row r="13">
      <c r="A13" s="15" t="s">
        <v>277</v>
      </c>
      <c r="B13" s="14" t="s">
        <v>154</v>
      </c>
      <c r="C13" s="19"/>
    </row>
    <row r="14">
      <c r="A14" s="15" t="s">
        <v>278</v>
      </c>
      <c r="B14" s="14" t="s">
        <v>156</v>
      </c>
      <c r="C14" s="18"/>
    </row>
    <row r="15">
      <c r="A15" s="15" t="s">
        <v>279</v>
      </c>
      <c r="B15" s="14" t="s">
        <v>158</v>
      </c>
      <c r="C15" s="19"/>
    </row>
    <row r="16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121</v>
      </c>
      <c r="B1" s="12" t="s">
        <v>120</v>
      </c>
    </row>
    <row r="2" ht="15.0" customHeight="true"/>
    <row r="3">
      <c r="A3" s="12"/>
      <c r="B3" s="12"/>
      <c r="C3" s="12"/>
      <c r="D3" s="13" t="s">
        <v>280</v>
      </c>
      <c r="E3" s="13" t="s">
        <v>281</v>
      </c>
    </row>
    <row r="4">
      <c r="A4" s="12"/>
      <c r="B4" s="12"/>
      <c r="C4" s="12"/>
      <c r="D4" s="14" t="s">
        <v>122</v>
      </c>
      <c r="E4" s="14" t="s">
        <v>127</v>
      </c>
    </row>
    <row r="5">
      <c r="A5" s="15" t="s">
        <v>282</v>
      </c>
      <c r="B5" s="16"/>
      <c r="C5" s="14"/>
      <c r="D5" s="23" t="s">
        <v>124</v>
      </c>
      <c r="E5" s="28" t="s">
        <v>124</v>
      </c>
    </row>
    <row r="6">
      <c r="A6" s="15"/>
      <c r="B6" s="15" t="s">
        <v>94</v>
      </c>
      <c r="C6" s="14" t="s">
        <v>122</v>
      </c>
      <c r="D6" s="24"/>
      <c r="E6" s="21"/>
    </row>
    <row r="7">
      <c r="A7" s="15"/>
      <c r="B7" s="15" t="s">
        <v>100</v>
      </c>
      <c r="C7" s="14" t="s">
        <v>127</v>
      </c>
      <c r="D7" s="25"/>
      <c r="E7" s="22"/>
    </row>
    <row r="8">
      <c r="A8" s="15"/>
      <c r="B8" s="15" t="s">
        <v>103</v>
      </c>
      <c r="C8" s="14" t="s">
        <v>129</v>
      </c>
      <c r="D8" s="24"/>
      <c r="E8" s="21"/>
    </row>
    <row r="9">
      <c r="A9" s="15"/>
      <c r="B9" s="15" t="s">
        <v>106</v>
      </c>
      <c r="C9" s="14" t="s">
        <v>131</v>
      </c>
      <c r="D9" s="25"/>
      <c r="E9" s="22"/>
    </row>
    <row r="10">
      <c r="A10" s="15"/>
      <c r="B10" s="15" t="s">
        <v>109</v>
      </c>
      <c r="C10" s="14" t="s">
        <v>132</v>
      </c>
      <c r="D10" s="24"/>
      <c r="E10" s="21"/>
    </row>
    <row r="11">
      <c r="A11" s="15"/>
      <c r="B11" s="15" t="s">
        <v>112</v>
      </c>
      <c r="C11" s="14" t="s">
        <v>133</v>
      </c>
      <c r="D11" s="25"/>
      <c r="E11" s="22"/>
    </row>
    <row r="12">
      <c r="A12" s="15"/>
      <c r="B12" s="15" t="s">
        <v>115</v>
      </c>
      <c r="C12" s="14" t="s">
        <v>150</v>
      </c>
      <c r="D12" s="24"/>
      <c r="E12" s="21"/>
    </row>
    <row r="13">
      <c r="A13" s="15"/>
      <c r="B13" s="15" t="s">
        <v>118</v>
      </c>
      <c r="C13" s="14" t="s">
        <v>152</v>
      </c>
      <c r="D13" s="25"/>
      <c r="E13" s="22"/>
    </row>
    <row r="14">
      <c r="A14" s="15"/>
      <c r="B14" s="15" t="s">
        <v>283</v>
      </c>
      <c r="C14" s="14" t="s">
        <v>154</v>
      </c>
      <c r="D14" s="24"/>
      <c r="E14" s="21"/>
    </row>
    <row r="15">
      <c r="A15" s="15"/>
      <c r="B15" s="15" t="s">
        <v>284</v>
      </c>
      <c r="C15" s="14" t="s">
        <v>156</v>
      </c>
      <c r="D15" s="25"/>
      <c r="E15" s="22"/>
    </row>
    <row r="16">
      <c r="A16" s="15"/>
      <c r="B16" s="15" t="s">
        <v>285</v>
      </c>
      <c r="C16" s="14" t="s">
        <v>158</v>
      </c>
      <c r="D16" s="24"/>
      <c r="E16" s="21"/>
    </row>
    <row r="17">
      <c r="A17" s="15"/>
      <c r="B17" s="15" t="s">
        <v>286</v>
      </c>
      <c r="C17" s="14" t="s">
        <v>165</v>
      </c>
      <c r="D17" s="25"/>
      <c r="E17" s="22"/>
    </row>
    <row r="18">
      <c r="A18" s="15"/>
      <c r="B18" s="15" t="s">
        <v>287</v>
      </c>
      <c r="C18" s="14" t="s">
        <v>167</v>
      </c>
      <c r="D18" s="24"/>
      <c r="E18" s="21"/>
    </row>
    <row r="19">
      <c r="A19" s="15"/>
      <c r="B19" s="15" t="s">
        <v>288</v>
      </c>
      <c r="C19" s="14" t="s">
        <v>169</v>
      </c>
      <c r="D19" s="25"/>
      <c r="E19" s="22"/>
    </row>
    <row r="20">
      <c r="A20" s="15"/>
      <c r="B20" s="15" t="s">
        <v>289</v>
      </c>
      <c r="C20" s="14" t="s">
        <v>171</v>
      </c>
      <c r="D20" s="24"/>
      <c r="E20" s="21"/>
    </row>
    <row r="21">
      <c r="A21" s="15"/>
      <c r="B21" s="15" t="s">
        <v>290</v>
      </c>
      <c r="C21" s="14" t="s">
        <v>173</v>
      </c>
      <c r="D21" s="25"/>
      <c r="E21" s="22"/>
    </row>
    <row r="22">
      <c r="A22" s="15"/>
      <c r="B22" s="15" t="s">
        <v>291</v>
      </c>
      <c r="C22" s="14" t="s">
        <v>175</v>
      </c>
      <c r="D22" s="24"/>
      <c r="E22" s="21"/>
    </row>
    <row r="23">
      <c r="A23" s="15"/>
      <c r="B23" s="15" t="s">
        <v>292</v>
      </c>
      <c r="C23" s="14" t="s">
        <v>177</v>
      </c>
      <c r="D23" s="25"/>
      <c r="E23" s="22"/>
    </row>
    <row r="24">
      <c r="A24" s="15"/>
      <c r="B24" s="15" t="s">
        <v>293</v>
      </c>
      <c r="C24" s="14" t="s">
        <v>179</v>
      </c>
      <c r="D24" s="24"/>
      <c r="E24" s="21"/>
    </row>
    <row r="25">
      <c r="A25" s="15"/>
      <c r="B25" s="15" t="s">
        <v>294</v>
      </c>
      <c r="C25" s="14" t="s">
        <v>181</v>
      </c>
      <c r="D25" s="25"/>
      <c r="E25" s="22"/>
    </row>
    <row r="26">
      <c r="A26" s="15"/>
      <c r="B26" s="15" t="s">
        <v>295</v>
      </c>
      <c r="C26" s="14" t="s">
        <v>183</v>
      </c>
      <c r="D26" s="24"/>
      <c r="E26" s="21"/>
    </row>
    <row r="27">
      <c r="A27" s="15"/>
      <c r="B27" s="15" t="s">
        <v>296</v>
      </c>
      <c r="C27" s="14" t="s">
        <v>185</v>
      </c>
      <c r="D27" s="25"/>
      <c r="E27" s="22"/>
    </row>
    <row r="28">
      <c r="A28" s="15"/>
      <c r="B28" s="15" t="s">
        <v>297</v>
      </c>
      <c r="C28" s="14" t="s">
        <v>187</v>
      </c>
      <c r="D28" s="24"/>
      <c r="E28" s="21"/>
    </row>
    <row r="29">
      <c r="A29" s="15"/>
      <c r="B29" s="15" t="s">
        <v>298</v>
      </c>
      <c r="C29" s="14" t="s">
        <v>246</v>
      </c>
      <c r="D29" s="25"/>
      <c r="E29" s="22"/>
    </row>
    <row r="30">
      <c r="A30" s="15"/>
      <c r="B30" s="15" t="s">
        <v>299</v>
      </c>
      <c r="C30" s="14" t="s">
        <v>249</v>
      </c>
      <c r="D30" s="24"/>
      <c r="E30" s="21"/>
    </row>
    <row r="31">
      <c r="A31" s="15"/>
      <c r="B31" s="15" t="s">
        <v>300</v>
      </c>
      <c r="C31" s="14" t="s">
        <v>250</v>
      </c>
      <c r="D31" s="25"/>
      <c r="E31" s="22"/>
    </row>
    <row r="32">
      <c r="A32" s="15"/>
      <c r="B32" s="15" t="s">
        <v>301</v>
      </c>
      <c r="C32" s="14" t="s">
        <v>252</v>
      </c>
      <c r="D32" s="24"/>
      <c r="E32" s="21"/>
    </row>
    <row r="33">
      <c r="A33" s="15"/>
      <c r="B33" s="15" t="s">
        <v>302</v>
      </c>
      <c r="C33" s="14" t="s">
        <v>255</v>
      </c>
      <c r="D33" s="25"/>
      <c r="E33" s="22"/>
    </row>
    <row r="34">
      <c r="A34" s="15"/>
      <c r="B34" s="15" t="s">
        <v>303</v>
      </c>
      <c r="C34" s="14" t="s">
        <v>257</v>
      </c>
      <c r="D34" s="24"/>
      <c r="E34" s="21"/>
    </row>
    <row r="35">
      <c r="A35" s="15"/>
      <c r="B35" s="15" t="s">
        <v>304</v>
      </c>
      <c r="C35" s="14" t="s">
        <v>259</v>
      </c>
      <c r="D35" s="25"/>
      <c r="E35" s="22"/>
    </row>
    <row r="36">
      <c r="A36" s="15"/>
      <c r="B36" s="15" t="s">
        <v>305</v>
      </c>
      <c r="C36" s="14" t="s">
        <v>261</v>
      </c>
      <c r="D36" s="24"/>
      <c r="E36" s="21"/>
    </row>
    <row r="37">
      <c r="A37" s="15"/>
      <c r="B37" s="15" t="s">
        <v>306</v>
      </c>
      <c r="C37" s="14" t="s">
        <v>264</v>
      </c>
      <c r="D37" s="25"/>
      <c r="E37" s="22"/>
    </row>
    <row r="38">
      <c r="A38" s="15"/>
      <c r="B38" s="15" t="s">
        <v>307</v>
      </c>
      <c r="C38" s="14" t="s">
        <v>266</v>
      </c>
      <c r="D38" s="24"/>
      <c r="E38" s="21"/>
    </row>
    <row r="39">
      <c r="A39" s="15"/>
      <c r="B39" s="15" t="s">
        <v>308</v>
      </c>
      <c r="C39" s="14" t="s">
        <v>268</v>
      </c>
      <c r="D39" s="25"/>
      <c r="E39" s="22"/>
    </row>
    <row r="40">
      <c r="A40" s="15"/>
      <c r="B40" s="15" t="s">
        <v>309</v>
      </c>
      <c r="C40" s="14" t="s">
        <v>310</v>
      </c>
      <c r="D40" s="24"/>
      <c r="E40" s="21"/>
    </row>
    <row r="41">
      <c r="A41" s="15"/>
      <c r="B41" s="15" t="s">
        <v>311</v>
      </c>
      <c r="C41" s="14" t="s">
        <v>312</v>
      </c>
      <c r="D41" s="25"/>
      <c r="E41" s="22"/>
    </row>
    <row r="42">
      <c r="A42" s="15"/>
      <c r="B42" s="15" t="s">
        <v>313</v>
      </c>
      <c r="C42" s="14" t="s">
        <v>314</v>
      </c>
      <c r="D42" s="24"/>
      <c r="E42" s="21"/>
    </row>
    <row r="43">
      <c r="A43" s="15"/>
      <c r="B43" s="15" t="s">
        <v>315</v>
      </c>
      <c r="C43" s="14" t="s">
        <v>316</v>
      </c>
      <c r="D43" s="25"/>
      <c r="E43" s="22"/>
    </row>
    <row r="44">
      <c r="A44" s="15"/>
      <c r="B44" s="15" t="s">
        <v>317</v>
      </c>
      <c r="C44" s="14" t="s">
        <v>318</v>
      </c>
      <c r="D44" s="24"/>
      <c r="E44" s="21"/>
    </row>
    <row r="45">
      <c r="A45" s="15"/>
      <c r="B45" s="15" t="s">
        <v>319</v>
      </c>
      <c r="C45" s="14" t="s">
        <v>320</v>
      </c>
      <c r="D45" s="25"/>
      <c r="E45" s="22"/>
    </row>
    <row r="46">
      <c r="A46" s="15"/>
      <c r="B46" s="15" t="s">
        <v>321</v>
      </c>
      <c r="C46" s="14" t="s">
        <v>322</v>
      </c>
      <c r="D46" s="24"/>
      <c r="E46" s="21"/>
    </row>
    <row r="47">
      <c r="A47" s="15"/>
      <c r="B47" s="15" t="s">
        <v>323</v>
      </c>
      <c r="C47" s="14" t="s">
        <v>324</v>
      </c>
      <c r="D47" s="25"/>
      <c r="E47" s="22"/>
    </row>
    <row r="48">
      <c r="A48" s="15"/>
      <c r="B48" s="15" t="s">
        <v>325</v>
      </c>
      <c r="C48" s="14" t="s">
        <v>326</v>
      </c>
      <c r="D48" s="24"/>
      <c r="E48" s="21"/>
    </row>
    <row r="49">
      <c r="A49" s="15"/>
      <c r="B49" s="15" t="s">
        <v>327</v>
      </c>
      <c r="C49" s="14" t="s">
        <v>328</v>
      </c>
      <c r="D49" s="25"/>
      <c r="E49" s="22"/>
    </row>
    <row r="50">
      <c r="A50" s="15"/>
      <c r="B50" s="15" t="s">
        <v>329</v>
      </c>
      <c r="C50" s="14" t="s">
        <v>330</v>
      </c>
      <c r="D50" s="24"/>
      <c r="E50" s="21"/>
    </row>
    <row r="51">
      <c r="A51" s="15"/>
      <c r="B51" s="15" t="s">
        <v>331</v>
      </c>
      <c r="C51" s="14" t="s">
        <v>332</v>
      </c>
      <c r="D51" s="25"/>
      <c r="E51" s="22"/>
    </row>
    <row r="52">
      <c r="A52" s="15"/>
      <c r="B52" s="15" t="s">
        <v>333</v>
      </c>
      <c r="C52" s="14" t="s">
        <v>334</v>
      </c>
      <c r="D52" s="24"/>
      <c r="E52" s="21"/>
    </row>
    <row r="53">
      <c r="A53" s="15"/>
      <c r="B53" s="15" t="s">
        <v>335</v>
      </c>
      <c r="C53" s="14" t="s">
        <v>336</v>
      </c>
      <c r="D53" s="25"/>
      <c r="E53" s="22"/>
    </row>
    <row r="54">
      <c r="A54" s="15"/>
      <c r="B54" s="15" t="s">
        <v>337</v>
      </c>
      <c r="C54" s="14" t="s">
        <v>338</v>
      </c>
      <c r="D54" s="24"/>
      <c r="E54" s="21"/>
    </row>
    <row r="55">
      <c r="A55" s="15"/>
      <c r="B55" s="15" t="s">
        <v>339</v>
      </c>
      <c r="C55" s="14" t="s">
        <v>340</v>
      </c>
      <c r="D55" s="25"/>
      <c r="E55" s="22"/>
    </row>
    <row r="56">
      <c r="A56" s="15"/>
      <c r="B56" s="15" t="s">
        <v>341</v>
      </c>
      <c r="C56" s="14" t="s">
        <v>342</v>
      </c>
      <c r="D56" s="24"/>
      <c r="E56" s="21"/>
    </row>
    <row r="57">
      <c r="A57" s="15"/>
      <c r="B57" s="15" t="s">
        <v>343</v>
      </c>
      <c r="C57" s="14" t="s">
        <v>344</v>
      </c>
      <c r="D57" s="25"/>
      <c r="E57" s="22"/>
    </row>
    <row r="58">
      <c r="A58" s="15"/>
      <c r="B58" s="15" t="s">
        <v>345</v>
      </c>
      <c r="C58" s="14" t="s">
        <v>346</v>
      </c>
      <c r="D58" s="24"/>
      <c r="E58" s="21"/>
    </row>
    <row r="59">
      <c r="A59" s="15"/>
      <c r="B59" s="15" t="s">
        <v>347</v>
      </c>
      <c r="C59" s="14" t="s">
        <v>348</v>
      </c>
      <c r="D59" s="25"/>
      <c r="E59" s="22"/>
    </row>
    <row r="60">
      <c r="A60" s="15"/>
      <c r="B60" s="15" t="s">
        <v>349</v>
      </c>
      <c r="C60" s="14" t="s">
        <v>350</v>
      </c>
      <c r="D60" s="24"/>
      <c r="E60" s="21"/>
    </row>
    <row r="61">
      <c r="A61" s="15"/>
      <c r="B61" s="15" t="s">
        <v>351</v>
      </c>
      <c r="C61" s="14" t="s">
        <v>352</v>
      </c>
      <c r="D61" s="25"/>
      <c r="E61" s="22"/>
    </row>
    <row r="62">
      <c r="A62" s="15"/>
      <c r="B62" s="15" t="s">
        <v>353</v>
      </c>
      <c r="C62" s="14" t="s">
        <v>354</v>
      </c>
      <c r="D62" s="24"/>
      <c r="E62" s="21"/>
    </row>
    <row r="63">
      <c r="A63" s="15"/>
      <c r="B63" s="15" t="s">
        <v>355</v>
      </c>
      <c r="C63" s="14" t="s">
        <v>356</v>
      </c>
      <c r="D63" s="25"/>
      <c r="E63" s="22"/>
    </row>
    <row r="64">
      <c r="A64" s="15"/>
      <c r="B64" s="15" t="s">
        <v>357</v>
      </c>
      <c r="C64" s="14" t="s">
        <v>358</v>
      </c>
      <c r="D64" s="24"/>
      <c r="E64" s="21"/>
    </row>
    <row r="65">
      <c r="A65" s="15"/>
      <c r="B65" s="15" t="s">
        <v>359</v>
      </c>
      <c r="C65" s="14" t="s">
        <v>360</v>
      </c>
      <c r="D65" s="25"/>
      <c r="E65" s="22"/>
    </row>
    <row r="66">
      <c r="A66" s="15"/>
      <c r="B66" s="15" t="s">
        <v>361</v>
      </c>
      <c r="C66" s="14" t="s">
        <v>362</v>
      </c>
      <c r="D66" s="24"/>
      <c r="E66" s="21"/>
    </row>
    <row r="67">
      <c r="A67" s="15"/>
      <c r="B67" s="15" t="s">
        <v>363</v>
      </c>
      <c r="C67" s="14" t="s">
        <v>364</v>
      </c>
      <c r="D67" s="25"/>
      <c r="E67" s="22"/>
    </row>
    <row r="68">
      <c r="A68" s="15"/>
      <c r="B68" s="15" t="s">
        <v>365</v>
      </c>
      <c r="C68" s="14" t="s">
        <v>366</v>
      </c>
      <c r="D68" s="24"/>
      <c r="E68" s="21"/>
    </row>
    <row r="69">
      <c r="A69" s="15"/>
      <c r="B69" s="15" t="s">
        <v>367</v>
      </c>
      <c r="C69" s="14" t="s">
        <v>368</v>
      </c>
      <c r="D69" s="25"/>
      <c r="E69" s="22"/>
    </row>
    <row r="70">
      <c r="A70" s="15"/>
      <c r="B70" s="15" t="s">
        <v>369</v>
      </c>
      <c r="C70" s="14" t="s">
        <v>370</v>
      </c>
      <c r="D70" s="24"/>
      <c r="E70" s="21"/>
    </row>
    <row r="71">
      <c r="A71" s="15"/>
      <c r="B71" s="15" t="s">
        <v>371</v>
      </c>
      <c r="C71" s="14" t="s">
        <v>372</v>
      </c>
      <c r="D71" s="25"/>
      <c r="E71" s="22"/>
    </row>
    <row r="72">
      <c r="A72" s="15"/>
      <c r="B72" s="15" t="s">
        <v>373</v>
      </c>
      <c r="C72" s="14" t="s">
        <v>374</v>
      </c>
      <c r="D72" s="24"/>
      <c r="E72" s="21"/>
    </row>
    <row r="73">
      <c r="A73" s="15"/>
      <c r="B73" s="15" t="s">
        <v>375</v>
      </c>
      <c r="C73" s="14" t="s">
        <v>376</v>
      </c>
      <c r="D73" s="25"/>
      <c r="E73" s="22"/>
    </row>
    <row r="74">
      <c r="A74" s="15"/>
      <c r="B74" s="15" t="s">
        <v>377</v>
      </c>
      <c r="C74" s="14" t="s">
        <v>378</v>
      </c>
      <c r="D74" s="24"/>
      <c r="E74" s="21"/>
    </row>
    <row r="75">
      <c r="A75" s="15"/>
      <c r="B75" s="15" t="s">
        <v>379</v>
      </c>
      <c r="C75" s="14" t="s">
        <v>380</v>
      </c>
      <c r="D75" s="25"/>
      <c r="E75" s="22"/>
    </row>
    <row r="76">
      <c r="A76" s="15"/>
      <c r="B76" s="15" t="s">
        <v>381</v>
      </c>
      <c r="C76" s="14" t="s">
        <v>382</v>
      </c>
      <c r="D76" s="24"/>
      <c r="E76" s="21"/>
    </row>
    <row r="77">
      <c r="A77" s="15"/>
      <c r="B77" s="15" t="s">
        <v>383</v>
      </c>
      <c r="C77" s="14" t="s">
        <v>384</v>
      </c>
      <c r="D77" s="25"/>
      <c r="E77" s="22"/>
    </row>
    <row r="78">
      <c r="A78" s="15"/>
      <c r="B78" s="15" t="s">
        <v>385</v>
      </c>
      <c r="C78" s="14" t="s">
        <v>386</v>
      </c>
      <c r="D78" s="24"/>
      <c r="E78" s="21"/>
    </row>
    <row r="79">
      <c r="A79" s="15"/>
      <c r="B79" s="15" t="s">
        <v>387</v>
      </c>
      <c r="C79" s="14" t="s">
        <v>388</v>
      </c>
      <c r="D79" s="25"/>
      <c r="E79" s="22"/>
    </row>
    <row r="80">
      <c r="A80" s="15"/>
      <c r="B80" s="15" t="s">
        <v>389</v>
      </c>
      <c r="C80" s="14" t="s">
        <v>390</v>
      </c>
      <c r="D80" s="24"/>
      <c r="E80" s="21"/>
    </row>
    <row r="81">
      <c r="A81" s="15"/>
      <c r="B81" s="15" t="s">
        <v>391</v>
      </c>
      <c r="C81" s="14" t="s">
        <v>392</v>
      </c>
      <c r="D81" s="25"/>
      <c r="E81" s="22"/>
    </row>
    <row r="82">
      <c r="A82" s="15"/>
      <c r="B82" s="15" t="s">
        <v>393</v>
      </c>
      <c r="C82" s="14" t="s">
        <v>394</v>
      </c>
      <c r="D82" s="24"/>
      <c r="E82" s="21"/>
    </row>
    <row r="83">
      <c r="A83" s="15"/>
      <c r="B83" s="15" t="s">
        <v>395</v>
      </c>
      <c r="C83" s="14" t="s">
        <v>396</v>
      </c>
      <c r="D83" s="25"/>
      <c r="E83" s="22"/>
    </row>
    <row r="84">
      <c r="A84" s="15"/>
      <c r="B84" s="15" t="s">
        <v>397</v>
      </c>
      <c r="C84" s="14" t="s">
        <v>398</v>
      </c>
      <c r="D84" s="24"/>
      <c r="E84" s="21"/>
    </row>
    <row r="85">
      <c r="A85" s="15"/>
      <c r="B85" s="15" t="s">
        <v>399</v>
      </c>
      <c r="C85" s="14" t="s">
        <v>400</v>
      </c>
      <c r="D85" s="25"/>
      <c r="E85" s="22"/>
    </row>
    <row r="86">
      <c r="A86" s="15"/>
      <c r="B86" s="15" t="s">
        <v>401</v>
      </c>
      <c r="C86" s="14" t="s">
        <v>402</v>
      </c>
      <c r="D86" s="24"/>
      <c r="E86" s="21"/>
    </row>
    <row r="87">
      <c r="A87" s="15"/>
      <c r="B87" s="15" t="s">
        <v>403</v>
      </c>
      <c r="C87" s="14" t="s">
        <v>404</v>
      </c>
      <c r="D87" s="25"/>
      <c r="E87" s="22"/>
    </row>
    <row r="88">
      <c r="A88" s="15"/>
      <c r="B88" s="15" t="s">
        <v>405</v>
      </c>
      <c r="C88" s="14" t="s">
        <v>406</v>
      </c>
      <c r="D88" s="24"/>
      <c r="E88" s="21"/>
    </row>
    <row r="89">
      <c r="A89" s="15"/>
      <c r="B89" s="15" t="s">
        <v>407</v>
      </c>
      <c r="C89" s="14" t="s">
        <v>408</v>
      </c>
      <c r="D89" s="25"/>
      <c r="E89" s="22"/>
    </row>
    <row r="90">
      <c r="A90" s="15"/>
      <c r="B90" s="15" t="s">
        <v>409</v>
      </c>
      <c r="C90" s="14" t="s">
        <v>410</v>
      </c>
      <c r="D90" s="24"/>
      <c r="E90" s="21"/>
    </row>
    <row r="91">
      <c r="A91" s="15"/>
      <c r="B91" s="15" t="s">
        <v>411</v>
      </c>
      <c r="C91" s="14" t="s">
        <v>412</v>
      </c>
      <c r="D91" s="25"/>
      <c r="E91" s="22"/>
    </row>
    <row r="92">
      <c r="A92" s="15"/>
      <c r="B92" s="15" t="s">
        <v>413</v>
      </c>
      <c r="C92" s="14" t="s">
        <v>414</v>
      </c>
      <c r="D92" s="24"/>
      <c r="E92" s="21"/>
    </row>
    <row r="93">
      <c r="A93" s="15"/>
      <c r="B93" s="15" t="s">
        <v>415</v>
      </c>
      <c r="C93" s="14" t="s">
        <v>416</v>
      </c>
      <c r="D93" s="25"/>
      <c r="E93" s="22"/>
    </row>
    <row r="94">
      <c r="A94" s="15"/>
      <c r="B94" s="15" t="s">
        <v>417</v>
      </c>
      <c r="C94" s="14" t="s">
        <v>418</v>
      </c>
      <c r="D94" s="24"/>
      <c r="E94" s="21"/>
    </row>
    <row r="95">
      <c r="A95" s="15"/>
      <c r="B95" s="15" t="s">
        <v>419</v>
      </c>
      <c r="C95" s="14" t="s">
        <v>420</v>
      </c>
      <c r="D95" s="25"/>
      <c r="E95" s="22"/>
    </row>
    <row r="96">
      <c r="A96" s="15"/>
      <c r="B96" s="15" t="s">
        <v>421</v>
      </c>
      <c r="C96" s="14" t="s">
        <v>422</v>
      </c>
      <c r="D96" s="24"/>
      <c r="E96" s="21"/>
    </row>
    <row r="97">
      <c r="A97" s="15"/>
      <c r="B97" s="15" t="s">
        <v>423</v>
      </c>
      <c r="C97" s="14" t="s">
        <v>424</v>
      </c>
      <c r="D97" s="25"/>
      <c r="E97" s="22"/>
    </row>
    <row r="98">
      <c r="A98" s="15"/>
      <c r="B98" s="15" t="s">
        <v>425</v>
      </c>
      <c r="C98" s="14" t="s">
        <v>426</v>
      </c>
      <c r="D98" s="24"/>
      <c r="E98" s="21"/>
    </row>
    <row r="99">
      <c r="A99" s="15"/>
      <c r="B99" s="15" t="s">
        <v>427</v>
      </c>
      <c r="C99" s="14" t="s">
        <v>428</v>
      </c>
      <c r="D99" s="25"/>
      <c r="E99" s="22"/>
    </row>
    <row r="100">
      <c r="A100" s="15"/>
      <c r="B100" s="15" t="s">
        <v>429</v>
      </c>
      <c r="C100" s="14" t="s">
        <v>430</v>
      </c>
      <c r="D100" s="24"/>
      <c r="E100" s="21"/>
    </row>
    <row r="101">
      <c r="A101" s="15"/>
      <c r="B101" s="15" t="s">
        <v>431</v>
      </c>
      <c r="C101" s="14" t="s">
        <v>432</v>
      </c>
      <c r="D101" s="25"/>
      <c r="E101" s="22"/>
    </row>
    <row r="102">
      <c r="A102" s="15"/>
      <c r="B102" s="15" t="s">
        <v>433</v>
      </c>
      <c r="C102" s="14" t="s">
        <v>434</v>
      </c>
      <c r="D102" s="24"/>
      <c r="E102" s="21"/>
    </row>
    <row r="103">
      <c r="A103" s="15"/>
      <c r="B103" s="15" t="s">
        <v>435</v>
      </c>
      <c r="C103" s="14" t="s">
        <v>436</v>
      </c>
      <c r="D103" s="25"/>
      <c r="E103" s="22"/>
    </row>
    <row r="104">
      <c r="A104" s="15"/>
      <c r="B104" s="15" t="s">
        <v>437</v>
      </c>
      <c r="C104" s="14" t="s">
        <v>438</v>
      </c>
      <c r="D104" s="24"/>
      <c r="E104" s="21"/>
    </row>
    <row r="105">
      <c r="A105" s="15"/>
      <c r="B105" s="15" t="s">
        <v>156</v>
      </c>
      <c r="C105" s="14" t="s">
        <v>439</v>
      </c>
      <c r="D105" s="25"/>
      <c r="E105" s="22"/>
    </row>
    <row r="106">
      <c r="A106" s="15"/>
      <c r="B106" s="15" t="s">
        <v>440</v>
      </c>
      <c r="C106" s="14" t="s">
        <v>441</v>
      </c>
      <c r="D106" s="24"/>
      <c r="E106" s="21"/>
    </row>
    <row r="107">
      <c r="A107" s="15"/>
      <c r="B107" s="15" t="s">
        <v>442</v>
      </c>
      <c r="C107" s="14" t="s">
        <v>443</v>
      </c>
      <c r="D107" s="25"/>
      <c r="E107" s="22"/>
    </row>
    <row r="108">
      <c r="A108" s="15"/>
      <c r="B108" s="15" t="s">
        <v>444</v>
      </c>
      <c r="C108" s="14" t="s">
        <v>445</v>
      </c>
      <c r="D108" s="24"/>
      <c r="E108" s="21"/>
    </row>
    <row r="109">
      <c r="A109" s="15"/>
      <c r="B109" s="15" t="s">
        <v>446</v>
      </c>
      <c r="C109" s="14" t="s">
        <v>447</v>
      </c>
      <c r="D109" s="25"/>
      <c r="E109" s="22"/>
    </row>
    <row r="110">
      <c r="A110" s="15"/>
      <c r="B110" s="15" t="s">
        <v>448</v>
      </c>
      <c r="C110" s="14" t="s">
        <v>449</v>
      </c>
      <c r="D110" s="24"/>
      <c r="E110" s="21"/>
    </row>
    <row r="111">
      <c r="A111" s="15"/>
      <c r="B111" s="15" t="s">
        <v>450</v>
      </c>
      <c r="C111" s="14" t="s">
        <v>451</v>
      </c>
      <c r="D111" s="25"/>
      <c r="E111" s="22"/>
    </row>
    <row r="112">
      <c r="A112" s="15"/>
      <c r="B112" s="15" t="s">
        <v>452</v>
      </c>
      <c r="C112" s="14" t="s">
        <v>453</v>
      </c>
      <c r="D112" s="24"/>
      <c r="E112" s="21"/>
    </row>
    <row r="113">
      <c r="A113" s="15"/>
      <c r="B113" s="15" t="s">
        <v>454</v>
      </c>
      <c r="C113" s="14" t="s">
        <v>455</v>
      </c>
      <c r="D113" s="25"/>
      <c r="E113" s="22"/>
    </row>
    <row r="114">
      <c r="A114" s="15"/>
      <c r="B114" s="15" t="s">
        <v>456</v>
      </c>
      <c r="C114" s="14" t="s">
        <v>457</v>
      </c>
      <c r="D114" s="24"/>
      <c r="E114" s="21"/>
    </row>
    <row r="115">
      <c r="A115" s="15"/>
      <c r="B115" s="15" t="s">
        <v>158</v>
      </c>
      <c r="C115" s="14" t="s">
        <v>458</v>
      </c>
      <c r="D115" s="25"/>
      <c r="E115" s="22"/>
    </row>
    <row r="116">
      <c r="A116" s="15"/>
      <c r="B116" s="15" t="s">
        <v>459</v>
      </c>
      <c r="C116" s="14" t="s">
        <v>460</v>
      </c>
      <c r="D116" s="24"/>
      <c r="E116" s="21"/>
    </row>
    <row r="117">
      <c r="A117" s="15"/>
      <c r="B117" s="15" t="s">
        <v>461</v>
      </c>
      <c r="C117" s="14" t="s">
        <v>462</v>
      </c>
      <c r="D117" s="25"/>
      <c r="E117" s="22"/>
    </row>
    <row r="118">
      <c r="A118" s="15"/>
      <c r="B118" s="15" t="s">
        <v>463</v>
      </c>
      <c r="C118" s="14" t="s">
        <v>464</v>
      </c>
      <c r="D118" s="24"/>
      <c r="E118" s="21"/>
    </row>
    <row r="119">
      <c r="A119" s="15"/>
      <c r="B119" s="15" t="s">
        <v>465</v>
      </c>
      <c r="C119" s="14" t="s">
        <v>466</v>
      </c>
      <c r="D119" s="25"/>
      <c r="E119" s="22"/>
    </row>
    <row r="120">
      <c r="A120" s="15"/>
      <c r="B120" s="15" t="s">
        <v>467</v>
      </c>
      <c r="C120" s="14" t="s">
        <v>468</v>
      </c>
      <c r="D120" s="24"/>
      <c r="E120" s="21"/>
    </row>
    <row r="121">
      <c r="A121" s="15"/>
      <c r="B121" s="15" t="s">
        <v>469</v>
      </c>
      <c r="C121" s="14" t="s">
        <v>470</v>
      </c>
      <c r="D121" s="25"/>
      <c r="E121" s="22"/>
    </row>
    <row r="122">
      <c r="A122" s="15"/>
      <c r="B122" s="15" t="s">
        <v>471</v>
      </c>
      <c r="C122" s="14" t="s">
        <v>472</v>
      </c>
      <c r="D122" s="24"/>
      <c r="E122" s="21"/>
    </row>
    <row r="123">
      <c r="A123" s="15"/>
      <c r="B123" s="15" t="s">
        <v>473</v>
      </c>
      <c r="C123" s="14" t="s">
        <v>474</v>
      </c>
      <c r="D123" s="25"/>
      <c r="E123" s="22"/>
    </row>
    <row r="124">
      <c r="A124" s="15"/>
      <c r="B124" s="15" t="s">
        <v>475</v>
      </c>
      <c r="C124" s="14" t="s">
        <v>476</v>
      </c>
      <c r="D124" s="24"/>
      <c r="E124" s="21"/>
    </row>
    <row r="125">
      <c r="A125" s="15"/>
      <c r="B125" s="15" t="s">
        <v>165</v>
      </c>
      <c r="C125" s="14" t="s">
        <v>477</v>
      </c>
      <c r="D125" s="25"/>
      <c r="E125" s="22"/>
    </row>
    <row r="126" ht="15.0" customHeight="true"/>
  </sheetData>
  <mergeCells>
    <mergeCell ref="A3:C4"/>
    <mergeCell ref="A5:A125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2024-06-05T11:51:18Z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